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0" yWindow="0" windowWidth="20490" windowHeight="7755"/>
  </bookViews>
  <sheets>
    <sheet name="GCP" sheetId="1" r:id="rId1"/>
  </sheets>
  <calcPr calcId="152511" calcMode="manual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I11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<sst xmlns="http://schemas.openxmlformats.org/spreadsheetml/2006/main" count="43" uniqueCount="43">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</sst>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G41" sqref="G4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37825263.999999985</v>
      </c>
      <c r="E11" s="20">
        <v>1886415.7899999991</v>
      </c>
      <c r="F11" s="20">
        <v>39711679.789999984</v>
      </c>
      <c r="G11" s="20">
        <v>38236942.903763905</v>
      </c>
      <c r="H11" s="20">
        <v>36632402.503763892</v>
      </c>
      <c r="I11" s="20">
        <f>+F11-G11</f>
        <v>1474736.886236079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37825263.999999985</v>
      </c>
      <c r="E37" s="25">
        <f t="shared" si="0"/>
        <v>1886415.7899999991</v>
      </c>
      <c r="F37" s="25">
        <f t="shared" si="0"/>
        <v>39711679.789999984</v>
      </c>
      <c r="G37" s="25">
        <f t="shared" si="0"/>
        <v>38236942.903763905</v>
      </c>
      <c r="H37" s="25">
        <f t="shared" si="0"/>
        <v>36632402.503763892</v>
      </c>
      <c r="I37" s="25">
        <f t="shared" si="0"/>
        <v>1474736.886236079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2017-03-30T22:19:49Z</cp:lastPrinted>
  <dcterms:created xsi:type="dcterms:W3CDTF">2012-12-11T21:13:37Z</dcterms:created>
  <dcterms:modified xsi:type="dcterms:W3CDTF">2020-02-20T16:24:50Z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